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п. Оссора" sheetId="1" r:id="rId1"/>
    <sheet name="Лист2" sheetId="2" r:id="rId2"/>
    <sheet name="Лист3" sheetId="3" r:id="rId3"/>
  </sheets>
  <definedNames>
    <definedName name="_xlnm.Print_Area" localSheetId="0">'п. Оссора'!$A$1:$H$22</definedName>
  </definedNames>
  <calcPr calcId="125725"/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<sst xmlns="http://schemas.openxmlformats.org/spreadsheetml/2006/main" count="32" uniqueCount="24">
  <si>
    <t>№п/п</t>
  </si>
  <si>
    <t>Нормативы потребления коммунальных услуг при отсутсвии приборов учета по холодному, горячему водоснабжению для жилых помещений</t>
  </si>
  <si>
    <t>Степень благоустройства многоквартирного дома  или жилого  дома</t>
  </si>
  <si>
    <t>Норматив  холодного  водоснабжения</t>
  </si>
  <si>
    <t>В жилых помещениях (куб.м в месяц на 1 человека</t>
  </si>
  <si>
    <t>На общедомовые нужды (куб.м в месяц на 1 кв. м. общей  площади помещений,входящих в состав общего имущества в многоквартирном доме)</t>
  </si>
  <si>
    <t>Норматив  горячего  водоснабжения</t>
  </si>
  <si>
    <t>Норматив водоотведения</t>
  </si>
  <si>
    <t>Примечание</t>
  </si>
  <si>
    <t>1.</t>
  </si>
  <si>
    <t>1-этажные</t>
  </si>
  <si>
    <t>2-этажные</t>
  </si>
  <si>
    <t>2.</t>
  </si>
  <si>
    <t xml:space="preserve"> оборудованные  ваннами с душами, раковинами, мойками, унитазами:</t>
  </si>
  <si>
    <t>Жилые  дома с централизованным  холодным  водоснабжением, с горячим водоснабжением  при открытой  системе  теплоснабжения,</t>
  </si>
  <si>
    <t>Жилые  дома с централизованным  холодным  водоснабжением, с горячим водоснабжением  при открытой  системе теплоснабжения,</t>
  </si>
  <si>
    <t>Приказ Министерстрва жилищно-коммунального  хозяйства и энергетики  Камчатского  края №810 от 18.12.2014 г.</t>
  </si>
  <si>
    <t>3-этажные</t>
  </si>
  <si>
    <t>4-этажные</t>
  </si>
  <si>
    <t>5-этажные</t>
  </si>
  <si>
    <t>3.</t>
  </si>
  <si>
    <t>Жилые  дома, не подключенные к централизованной  системе водоотведения при наличии водопроводного крана, оборудованные</t>
  </si>
  <si>
    <t>мойками, унитазами:</t>
  </si>
  <si>
    <t xml:space="preserve"> и на общедомовые нужды  МУП "Оссорское  ЖКХ" в городском поселении " п. Оссора" Карагинского  района , вступающие в силу с 01.07.2015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</si>
</sst>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view="pageBreakPreview" zoomScaleNormal="100" zoomScaleSheetLayoutView="100" workbookViewId="0">
      <selection activeCell="F6" sqref="F6"/>
    </sheetView>
  </sheetViews>
  <sheetFormatPr defaultRowHeight="14.4"/>
  <cols>
    <col min="1" max="1" width="7.109375" customWidth="1"/>
    <col min="2" max="2" width="23.88671875" customWidth="1"/>
    <col min="3" max="3" width="12.77734375" customWidth="1"/>
    <col min="4" max="4" width="17.88671875" customWidth="1"/>
    <col min="5" max="5" width="13.21875" customWidth="1"/>
    <col min="6" max="6" width="15.5546875" customWidth="1"/>
    <col min="7" max="7" width="19.21875" customWidth="1"/>
    <col min="8" max="8" width="24.6640625" customWidth="1"/>
  </cols>
  <sheetData>
    <row r="2" spans="1:11">
      <c r="A2" s="1" t="s">
        <v>1</v>
      </c>
    </row>
    <row r="3" spans="1:11">
      <c r="A3" s="1" t="s">
        <v>23</v>
      </c>
    </row>
    <row r="5" spans="1:11" ht="27.6" customHeight="1">
      <c r="A5" s="15" t="s">
        <v>0</v>
      </c>
      <c r="B5" s="22" t="s">
        <v>2</v>
      </c>
      <c r="C5" s="24" t="s">
        <v>3</v>
      </c>
      <c r="D5" s="24"/>
      <c r="E5" s="24" t="s">
        <v>6</v>
      </c>
      <c r="F5" s="24"/>
      <c r="G5" s="25" t="s">
        <v>7</v>
      </c>
      <c r="H5" s="15" t="s">
        <v>8</v>
      </c>
      <c r="I5" s="2"/>
      <c r="J5" s="2"/>
      <c r="K5" s="2"/>
    </row>
    <row r="6" spans="1:11" ht="108">
      <c r="A6" s="15"/>
      <c r="B6" s="15"/>
      <c r="C6" s="23" t="s">
        <v>4</v>
      </c>
      <c r="D6" s="23" t="s">
        <v>5</v>
      </c>
      <c r="E6" s="23" t="s">
        <v>4</v>
      </c>
      <c r="F6" s="23" t="s">
        <v>5</v>
      </c>
      <c r="G6" s="23" t="s">
        <v>4</v>
      </c>
      <c r="H6" s="15"/>
      <c r="I6" s="2"/>
      <c r="J6" s="2"/>
      <c r="K6" s="2"/>
    </row>
    <row r="7" spans="1:1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</row>
    <row r="8" spans="1:11">
      <c r="A8" s="11" t="s">
        <v>9</v>
      </c>
      <c r="B8" s="10" t="s">
        <v>15</v>
      </c>
      <c r="C8" s="10"/>
      <c r="D8" s="10"/>
      <c r="E8" s="10"/>
      <c r="F8" s="10"/>
      <c r="G8" s="10"/>
      <c r="H8" s="8"/>
    </row>
    <row r="9" spans="1:11">
      <c r="A9" s="12"/>
      <c r="B9" s="10" t="s">
        <v>13</v>
      </c>
      <c r="C9" s="10"/>
      <c r="D9" s="10"/>
      <c r="E9" s="10"/>
      <c r="F9" s="10"/>
      <c r="G9" s="10"/>
      <c r="H9" s="9"/>
    </row>
    <row r="10" spans="1:11" ht="21" customHeight="1">
      <c r="A10" s="5"/>
      <c r="B10" s="3" t="s">
        <v>10</v>
      </c>
      <c r="C10" s="7">
        <v>5.0490000000000004</v>
      </c>
      <c r="D10" s="7">
        <v>0</v>
      </c>
      <c r="E10" s="7">
        <v>3.3849999999999998</v>
      </c>
      <c r="F10" s="7">
        <v>0</v>
      </c>
      <c r="G10" s="7">
        <v>8.4339999999999993</v>
      </c>
      <c r="H10" s="13" t="s">
        <v>16</v>
      </c>
    </row>
    <row r="11" spans="1:11" ht="20.399999999999999" customHeight="1">
      <c r="A11" s="5"/>
      <c r="B11" s="3" t="s">
        <v>11</v>
      </c>
      <c r="C11" s="7">
        <v>5.0490000000000004</v>
      </c>
      <c r="D11" s="7">
        <v>3.4000000000000002E-2</v>
      </c>
      <c r="E11" s="7">
        <v>3.3849999999999998</v>
      </c>
      <c r="F11" s="7">
        <v>3.4000000000000002E-2</v>
      </c>
      <c r="G11" s="7">
        <v>8.4339999999999993</v>
      </c>
      <c r="H11" s="17"/>
    </row>
    <row r="12" spans="1:11" ht="18.600000000000001" customHeight="1">
      <c r="A12" s="16"/>
      <c r="B12" s="4" t="s">
        <v>17</v>
      </c>
      <c r="C12" s="7">
        <v>5.0490000000000004</v>
      </c>
      <c r="D12" s="7">
        <v>3.4000000000000002E-2</v>
      </c>
      <c r="E12" s="7">
        <v>3.3849999999999998</v>
      </c>
      <c r="F12" s="7">
        <v>3.4000000000000002E-2</v>
      </c>
      <c r="G12" s="7">
        <v>8.4339999999999993</v>
      </c>
      <c r="H12" s="18"/>
    </row>
    <row r="13" spans="1:11" ht="19.2" customHeight="1">
      <c r="A13" s="16"/>
      <c r="B13" s="4" t="s">
        <v>18</v>
      </c>
      <c r="C13" s="7">
        <v>5.0490000000000004</v>
      </c>
      <c r="D13" s="7">
        <v>3.3000000000000002E-2</v>
      </c>
      <c r="E13" s="7">
        <v>3.3849999999999998</v>
      </c>
      <c r="F13" s="7">
        <v>3.3000000000000002E-2</v>
      </c>
      <c r="G13" s="7">
        <v>8.4339999999999993</v>
      </c>
      <c r="H13" s="18"/>
    </row>
    <row r="14" spans="1:11" ht="18" customHeight="1">
      <c r="A14" s="16"/>
      <c r="B14" s="4" t="s">
        <v>19</v>
      </c>
      <c r="C14" s="7">
        <v>5.0490000000000004</v>
      </c>
      <c r="D14" s="7">
        <v>3.3000000000000002E-2</v>
      </c>
      <c r="E14" s="7">
        <v>3.3849999999999998</v>
      </c>
      <c r="F14" s="7">
        <v>3.3000000000000002E-2</v>
      </c>
      <c r="G14" s="7">
        <v>8.4339999999999993</v>
      </c>
      <c r="H14" s="19"/>
    </row>
    <row r="15" spans="1:11">
      <c r="A15" s="11" t="s">
        <v>12</v>
      </c>
      <c r="B15" s="10" t="s">
        <v>14</v>
      </c>
      <c r="C15" s="10"/>
      <c r="D15" s="10"/>
      <c r="E15" s="10"/>
      <c r="F15" s="10"/>
      <c r="G15" s="10"/>
      <c r="H15" s="5"/>
    </row>
    <row r="16" spans="1:11">
      <c r="A16" s="12"/>
      <c r="B16" s="10" t="s">
        <v>13</v>
      </c>
      <c r="C16" s="10"/>
      <c r="D16" s="10"/>
      <c r="E16" s="10"/>
      <c r="F16" s="10"/>
      <c r="G16" s="10"/>
      <c r="H16" s="5"/>
    </row>
    <row r="17" spans="1:8" ht="30.6" customHeight="1">
      <c r="A17" s="5"/>
      <c r="B17" s="3" t="s">
        <v>10</v>
      </c>
      <c r="C17" s="7">
        <v>4.7</v>
      </c>
      <c r="D17" s="7">
        <v>0</v>
      </c>
      <c r="E17" s="7">
        <v>3.0169999999999999</v>
      </c>
      <c r="F17" s="7">
        <v>0</v>
      </c>
      <c r="G17" s="7">
        <v>7.7169999999999996</v>
      </c>
      <c r="H17" s="14" t="s">
        <v>16</v>
      </c>
    </row>
    <row r="18" spans="1:8" ht="34.799999999999997" customHeight="1">
      <c r="A18" s="5"/>
      <c r="B18" s="3" t="s">
        <v>11</v>
      </c>
      <c r="C18" s="7">
        <v>4.7</v>
      </c>
      <c r="D18" s="7">
        <v>3.5000000000000003E-2</v>
      </c>
      <c r="E18" s="7">
        <v>3.0169999999999999</v>
      </c>
      <c r="F18" s="7">
        <v>3.5000000000000003E-2</v>
      </c>
      <c r="G18" s="7">
        <v>7.7169999999999996</v>
      </c>
      <c r="H18" s="14"/>
    </row>
    <row r="19" spans="1:8">
      <c r="A19" s="15" t="s">
        <v>20</v>
      </c>
      <c r="B19" s="10" t="s">
        <v>21</v>
      </c>
      <c r="C19" s="10"/>
      <c r="D19" s="10"/>
      <c r="E19" s="10"/>
      <c r="F19" s="10"/>
      <c r="G19" s="10"/>
      <c r="H19" s="20"/>
    </row>
    <row r="20" spans="1:8">
      <c r="A20" s="15"/>
      <c r="B20" s="10" t="s">
        <v>22</v>
      </c>
      <c r="C20" s="10"/>
      <c r="D20" s="10"/>
      <c r="E20" s="10"/>
      <c r="F20" s="10"/>
      <c r="G20" s="10"/>
      <c r="H20" s="20"/>
    </row>
    <row r="21" spans="1:8" ht="52.8" customHeight="1">
      <c r="A21" s="5"/>
      <c r="B21" s="4" t="s">
        <v>10</v>
      </c>
      <c r="C21" s="7">
        <v>1.9179999999999999</v>
      </c>
      <c r="D21" s="7">
        <v>0</v>
      </c>
      <c r="E21" s="7">
        <v>0</v>
      </c>
      <c r="F21" s="7">
        <v>0</v>
      </c>
      <c r="G21" s="7">
        <v>0</v>
      </c>
      <c r="H21" s="21" t="str">
        <f>H17</f>
        <v>Приказ Министерстрва жилищно-коммунального  хозяйства и энергетики  Камчатского  края №810 от 18.12.2014 г.</v>
      </c>
    </row>
  </sheetData>
  <mergeCells count="10">
    <mergeCell ref="A19:A20"/>
    <mergeCell ref="A15:A16"/>
    <mergeCell ref="C5:D5"/>
    <mergeCell ref="B5:B6"/>
    <mergeCell ref="A5:A6"/>
    <mergeCell ref="E5:F5"/>
    <mergeCell ref="H5:H6"/>
    <mergeCell ref="A8:A9"/>
    <mergeCell ref="H10:H14"/>
    <mergeCell ref="H17:H18"/>
  </mergeCells>
  <pageMargins left="0.31496062992125984" right="0.11811023622047245" top="0.15748031496062992" bottom="0.15748031496062992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п. Оссора</vt:lpstr>
      <vt:lpstr>Лист2</vt:lpstr>
      <vt:lpstr>Лист3</vt:lpstr>
      <vt:lpstr>'п. Оссора'!Область_печати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2015-06-09T05:21:34Z</dcterms:modified>
</cp:coreProperties>
</file>